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/>
  <mc:AlternateContent xmlns:mc="http://schemas.openxmlformats.org/markup-compatibility/2006">
    <mc:Choice Requires="x15">
      <x15ac:absPath xmlns:x15ac="http://schemas.microsoft.com/office/spreadsheetml/2010/11/ac" url="C:\DEPARTAMENTO DE VINCULACION\5_TRANSPARENCIA_PLATAFORMA ARCHIVO\TRANSPARENCIA Y PLATAFORMA_SARITA\PLATAFORMAS_PET_PNT\PET\2025\10_OCTUBRE 2025\"/>
    </mc:Choice>
  </mc:AlternateContent>
  <xr:revisionPtr revIDLastSave="0" documentId="13_ncr:1_{50AF8E3D-F319-43EC-A54C-B6A2985654FE}" xr6:coauthVersionLast="47" xr6:coauthVersionMax="47" xr10:uidLastSave="{00000000-0000-0000-0000-000000000000}"/>
  <bookViews>
    <workbookView xWindow="24" yWindow="24" windowWidth="23016" windowHeight="12216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<sst xmlns="http://schemas.openxmlformats.org/spreadsheetml/2006/main" count="279" uniqueCount="136">
  <si>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</si>
  <si>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</si>
  <si>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</si>
  <si>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</si>
  <si>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</si>
  <si>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</si>
  <si>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</si>
  <si>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</si>
  <si>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</si>
  <si>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</si>
  <si>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</si>
  <si>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</si>
  <si>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</si>
  <si>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</si>
  <si>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</si>
  <si>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</si>
  <si>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</si>
  <si>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</si>
  <si>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</si>
  <si>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</si>
  <si>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</si>
  <si>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</si>
  <si>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</si>
  <si>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</si>
  <si>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</si>
  <si>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</si>
  <si>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</si>
  <si>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</si>
  <si>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</si>
  <si>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</si>
  <si>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</si>
  <si>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</si>
  <si>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</si>
  <si>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</si>
  <si>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</si>
  <si>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</si>
  <si>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</si>
  <si>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</si>
  <si>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</si>
  <si>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</si>
  <si>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</si>
  <si>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</si>
  <si>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</si>
  <si>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</si>
  <si>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</si>
  <si>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</si>
  <si>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</si>
  <si>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</si>
  <si>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</si>
  <si>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</si>
  <si>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</si>
  <si>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</si>
  <si>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</si>
  <si>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</si>
  <si>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</si>
  <si>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</si>
  <si>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</si>
  <si>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</si>
  <si>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</si>
  <si>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</si>
  <si>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</si>
  <si>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</si>
  <si>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</si>
  <si>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</si>
  <si>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</si>
  <si>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</si>
  <si>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</si>
  <si>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Departamento de Vinculación</t>
  </si>
  <si>
    <t xml:space="preserve">No se emplean recursos económicos </t>
  </si>
  <si>
    <t>El presente Convenio tiene por objeto establecer las bases y mecanismos de colaboración entre las “PARTES”, para realizar en el ámbito de sus respectivas competencias, actividades que propicien el máximo desarrollo institucional a través de la formación y especialización de recursos humanos; elaboración de proyectos de investigaciones conjuntas; desarrollo de programa(s) tecnológico(s) y académico(s); asesoría(s) técnica(s) o académica(s); intercambio de información; publicaciones en los campos afines de interés; implementación de modelos de educación dual, así como aquellas acciones relacionadas con actividades académicas que de manera conjunta acuerden, cuyos compromisos y términos se definirán en Convenios Específicos de Colaboración derivados del presente instrumento.</t>
  </si>
  <si>
    <t>El presente Convenio tiene por objeto establecer las bases de colaboración para que las y los estudiantes del “INSTITUTO”, puedan llevar a cabo su RESIDENCIA PROFESIONAL en las instalaciones de la “EMPRESA”, que permitan poner en práctica los conocimientos y habilidades desarrollados por los mismos, durante su formación académica en el “INSTITUTO”.</t>
  </si>
  <si>
    <t>Edumark, Agencia Educativa_Marco</t>
  </si>
  <si>
    <t>Edumark, Agencia Educativa_RP</t>
  </si>
  <si>
    <t>Inspection &amp; Reworking de México S.A DE C.V._Marco</t>
  </si>
  <si>
    <t>Inspection &amp; Reworking de México S.A DE C.V._RP</t>
  </si>
  <si>
    <t>Laboratorio de Análisis Clínicos Meler_Marco</t>
  </si>
  <si>
    <t>Sustentabilidad Cíclica, S.A. de C.V._Marco</t>
  </si>
  <si>
    <t>Sustentabilidad Cíclica, S.A. de C.V._RP</t>
  </si>
  <si>
    <t>Sustentabilidad Cíclica, S.A. de C.V._Modelo Dual</t>
  </si>
  <si>
    <r>
      <t xml:space="preserve">El Instituto Tecnológico Superior de Tamazunchale, S.L.P. a través del Departamento de Vinculación, sí está facultado para generar la información en el artículo 84 XXXIX respecto a Convenios, por lo que en este periodo, </t>
    </r>
    <r>
      <rPr>
        <b/>
        <sz val="11"/>
        <color rgb="FF000000"/>
        <rFont val="Aptos Narrow"/>
        <scheme val="minor"/>
      </rPr>
      <t>se generó información para firma de convenios y se recibió por paquetería en el mes de octubre</t>
    </r>
    <r>
      <rPr>
        <sz val="11"/>
        <color indexed="8"/>
        <rFont val="Aptos Narrow"/>
        <family val="2"/>
        <scheme val="minor"/>
      </rPr>
      <t xml:space="preserve">, por lo tanto, se generó información referente a los criterios: Hipervínculo al documento, en su caso, a la versión pública e Hipervínculo al documento con modificaciones, en su caso. Lo anterior con fundamento en el Capítulo II, Artículo Sexto, Fracción X del Decreto mediante el cual se crea el Instituto Tecnológico Superior de Tamazunchale, S.L.P. </t>
    </r>
  </si>
  <si>
    <r>
      <t xml:space="preserve">El Instituto Tecnológico Superior de Tamazunchale, S.L.P. a través del Departamento de Vinculación, sí está facultado para generar la información en el artículo 84 XXXIX respecto a Convenios, por lo que en este periodo, </t>
    </r>
    <r>
      <rPr>
        <sz val="11"/>
        <color rgb="FF000000"/>
        <rFont val="Aptos Narrow"/>
        <scheme val="minor"/>
      </rPr>
      <t>se generó información para firma de convenios</t>
    </r>
    <r>
      <rPr>
        <sz val="11"/>
        <color indexed="8"/>
        <rFont val="Aptos Narrow"/>
        <family val="2"/>
        <scheme val="minor"/>
      </rPr>
      <t xml:space="preserve">, por lo tanto, se generó información referente a los criterios: Hipervínculo al documento, en su caso, a la versión pública e Hipervínculo al documento con modificaciones, en su caso. Lo anterior con fundamento en el Capítulo II, Artículo Sexto, Fracción X del Decreto mediante el cual se crea el Instituto Tecnológico Superior de Tamazunchale, S.L.P. </t>
    </r>
  </si>
  <si>
    <t>El presente Convenio tiene por objeto establecer las bases de colaboración para que los y las estudiantes del “INSTITUTO”, puedan llevar a cabo el “PED” en las instalaciones de la “UNIDAD ECONÓMICA”, que permita poner en práctica los conocimientos y habilidades desarrollados previamente por los mismos y desplegar nuevas competencias profesionales en el campo laboral como parte de su formación académica en el “INSTITUTO”.</t>
  </si>
  <si>
    <t xml:space="preserve">Ricardo </t>
  </si>
  <si>
    <t xml:space="preserve">Pérez </t>
  </si>
  <si>
    <t>Jiménez</t>
  </si>
  <si>
    <t xml:space="preserve">Julio César </t>
  </si>
  <si>
    <t xml:space="preserve">González </t>
  </si>
  <si>
    <t>Ramírez</t>
  </si>
  <si>
    <t xml:space="preserve">Ma. Del Pilar </t>
  </si>
  <si>
    <t xml:space="preserve">Lerma </t>
  </si>
  <si>
    <t>Román</t>
  </si>
  <si>
    <t xml:space="preserve">Víctor Manuel </t>
  </si>
  <si>
    <t xml:space="preserve">Figueroa </t>
  </si>
  <si>
    <t>Morales</t>
  </si>
  <si>
    <t>El presente Convenio tiene por objeto establecer las bases y mecanismos de colaboración entre las “PARTES”, para realizar en el ámbito de sus respectivas competencias, actividades que propicien el máximo desarrollo institucional a través de la formación y especialización de recursos humanos; elaboración de proyectos de investigaciones conjuntas; desarrollo de programa(s) tecnológico(s) y académico(s); asesoría(s) técnica(s) o académica(s); intercambio de información; publicaciones en los campos afines de interés; implementación de modelos de educación dual, así como aquellas acciones relacionadas con actividades académicas y deportivas que de manera conjunta acuerden, cuyos compromisos y términos se definirán en Convenios Específicos de Colaboración derivados del presente instrumento.</t>
  </si>
  <si>
    <t xml:space="preserve">Miguel Ángel </t>
  </si>
  <si>
    <t xml:space="preserve">Acosta </t>
  </si>
  <si>
    <t>Salazar</t>
  </si>
  <si>
    <t>Universidad Tecnológica de la Huasteca Hidalguense (UTHH)</t>
  </si>
  <si>
    <t>http://www.cegaipslp.org.mx/HV2025.nsf/nombre_de_la_vista/17F828656EEDFA1A06258D3D0009FDE3/$File/HIPERVÍNCULO+CONVENIOS+84XL.docx</t>
  </si>
  <si>
    <t>http://www.cegaipslp.org.mx/HV2025.nsf/nombre_de_la_vista/FB022234B20B426406258D3D00472E60/$File/1_EDUMARK_MARCO-1-5_compressed.pdf</t>
  </si>
  <si>
    <t>http://www.cegaipslp.org.mx/HV2025.nsf/nombre_de_la_vista/97EFA962C5191DE406258D3D00477650/$File/1_EDUMARK_MARCO-6-11_compressed.pdf</t>
  </si>
  <si>
    <t>http://www.cegaipslp.org.mx/HV2025.nsf/nombre_de_la_vista/EF2C97778639EB7106258D3D0047F2E7/$File/2_EDUMARK_RP-1-5_compressed.pdf</t>
  </si>
  <si>
    <t>http://www.cegaipslp.org.mx/HV2025.nsf/nombre_de_la_vista/A8347BCBDB07234306258D3D0048172C/$File/2_EDUMARK_RP-6-10_compressed.pdf</t>
  </si>
  <si>
    <t>http://www.cegaipslp.org.mx/HV2025.nsf/nombre_de_la_vista/280858D5552E66A506258D3D0048A87E/$File/3_IRS_MARCO-1-6_compressed.pdf</t>
  </si>
  <si>
    <t>http://www.cegaipslp.org.mx/HV2025.nsf/nombre_de_la_vista/5CC3C4BE2740B5FA06258D3D0048BE2A/$File/3_IRS_MARCO-7-12_compressed.pdf</t>
  </si>
  <si>
    <t>http://www.cegaipslp.org.mx/HV2025.nsf/nombre_de_la_vista/0EDE7A17EEEFC73306258D3D0049349E/$File/4_IRS_RP-1-5_compressed.pdf</t>
  </si>
  <si>
    <t>http://www.cegaipslp.org.mx/HV2025.nsf/nombre_de_la_vista/18A7982AA6A8C3C206258D3D004947C2/$File/4_IRS_RP-6-11_compressed.pdf</t>
  </si>
  <si>
    <t>http://www.cegaipslp.org.mx/HV2025.nsf/nombre_de_la_vista/4EC3C95E7B65AA2906258D3D0049AEC4/$File/5_LABORATORIO+MELER-1-5_compressed.pdf</t>
  </si>
  <si>
    <t>http://www.cegaipslp.org.mx/HV2025.nsf/nombre_de_la_vista/31F23DB27E82223306258D3D0049CDA2/$File/5_LABORATORIO+MELER-6-11_compressed.pdf</t>
  </si>
  <si>
    <t>http://www.cegaipslp.org.mx/HV2025.nsf/nombre_de_la_vista/F83462F32C11669C06258D3D004A6393/$File/6_ITST-UTHH-1-5_compressed.pdf</t>
  </si>
  <si>
    <t>http://www.cegaipslp.org.mx/HV2025.nsf/nombre_de_la_vista/8741AEB75A15A66306258D3D004A783F/$File/6_ITST-UTHH-6-11_compressed.pdf</t>
  </si>
  <si>
    <t>http://www.cegaipslp.org.mx/HV2025.nsf/nombre_de_la_vista/CB907D761644D8B806258D3D004ACCDC/$File/7_ITST-CICLICA_MARCO-1-5_compressed.pdf</t>
  </si>
  <si>
    <t>http://www.cegaipslp.org.mx/HV2025.nsf/nombre_de_la_vista/D553405BA84EAA9906258D3D004ADDB1/$File/7_ITST-CICLICA_MARCO-6-11_compressed.pdf</t>
  </si>
  <si>
    <t>http://www.cegaipslp.org.mx/HV2025.nsf/nombre_de_la_vista/2844709F879B73D506258D3D004B5748/$File/8_ITST-CICLICA_RP-1-5_compressed.pdf</t>
  </si>
  <si>
    <t>http://www.cegaipslp.org.mx/HV2025.nsf/nombre_de_la_vista/5EB13FA33F88AC8706258D3D004B67FA/$File/8_ITST-CICLICA_RP-6-10_compressed.pdf</t>
  </si>
  <si>
    <t>http://www.cegaipslp.org.mx/HV2025.nsf/nombre_de_la_vista/0000B3AC607E0FD606258D3D004BBD63/$File/9_ITST-CICLICA_MODELO+DUAL-1-5_compressed.pdf</t>
  </si>
  <si>
    <t>http://www.cegaipslp.org.mx/HV2025.nsf/nombre_de_la_vista/283F78D93980809306258D3D004BCEE6/$File/9_ITST-CICLICA_MODELO+DUAL-6-11_compressed.pdf</t>
  </si>
  <si>
    <t>Edumark, Agencia Educativa_Marco 1-5</t>
  </si>
  <si>
    <t>Edumark, Agencia Educativa_Marco 6-11</t>
  </si>
  <si>
    <t>Edumark, Agencia Educativa_RP 1-5</t>
  </si>
  <si>
    <t>Edumark, Agencia Educativa_RP 6-10</t>
  </si>
  <si>
    <t>Inspection &amp; Reworking de México S.A DE C.V._Marco 1-6</t>
  </si>
  <si>
    <t>Inspection &amp; Reworking de México S.A DE C.V._Marco 7-12</t>
  </si>
  <si>
    <t>Inspection &amp; Reworking de México S.A DE C.V._RP 1-5</t>
  </si>
  <si>
    <t>Inspection &amp; Reworking de México S.A DE C.V._RP 6-11</t>
  </si>
  <si>
    <t>Laboratorio de Análisis Clínicos Meler_Marco 1-5</t>
  </si>
  <si>
    <t>Laboratorio de Análisis Clínicos Meler_Marco 6-11</t>
  </si>
  <si>
    <t>Universidad Tecnológica de la Huasteca Hidalguense (UTHH)_Marco 1-5</t>
  </si>
  <si>
    <t>Universidad Tecnológica de la Huasteca Hidalguense (UTHH)_Marco 6-11</t>
  </si>
  <si>
    <t>Sustentabilidad Cíclica, S.A. de C.V._Marco 1-5</t>
  </si>
  <si>
    <t>Sustentabilidad Cíclica, S.A. de C.V._Marco 6-11</t>
  </si>
  <si>
    <t>Sustentabilidad Cíclica, S.A. de C.V._RP 1-5</t>
  </si>
  <si>
    <t>Sustentabilidad Cíclica, S.A. de C.V._RP 6-10</t>
  </si>
  <si>
    <t>Sustentabilidad Cíclica, S.A. de C.V._Modelo Dual 1-5</t>
  </si>
  <si>
    <t>Sustentabilidad Cíclica, S.A. de C.V._Modelo Dual 6-11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</si>
</sst>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b/>
      <sz val="11"/>
      <color rgb="FF000000"/>
      <name val="Aptos Narrow"/>
      <scheme val="minor"/>
    </font>
    <font>
      <sz val="11"/>
      <color rgb="FF000000"/>
      <name val="Aptos Narrow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17F828656EEDFA1A06258D3D0009FDE3/$File/HIPERV&#205;NCULO+CONVENIOS+84XL.docx" TargetMode="External"/><Relationship Id="rId18" Type="http://schemas.openxmlformats.org/officeDocument/2006/relationships/hyperlink" Target="http://www.cegaipslp.org.mx/HV2025.nsf/nombre_de_la_vista/280858D5552E66A506258D3D0048A87E/$File/3_IRS_MARCO-1-6_compressed.pdf" TargetMode="External"/><Relationship Id="rId26" Type="http://schemas.openxmlformats.org/officeDocument/2006/relationships/hyperlink" Target="http://www.cegaipslp.org.mx/HV2025.nsf/nombre_de_la_vista/F83462F32C11669C06258D3D004A6393/$File/6_ITST-UTHH-1-5_compressed.pdf" TargetMode="External"/><Relationship Id="rId3" Type="http://schemas.openxmlformats.org/officeDocument/2006/relationships/hyperlink" Target="http://www.cegaipslp.org.mx/HV2025.nsf/nombre_de_la_vista/17F828656EEDFA1A06258D3D0009FDE3/$File/HIPERV&#205;NCULO+CONVENIOS+84XL.docx" TargetMode="External"/><Relationship Id="rId21" Type="http://schemas.openxmlformats.org/officeDocument/2006/relationships/hyperlink" Target="http://www.cegaipslp.org.mx/HV2025.nsf/nombre_de_la_vista/18A7982AA6A8C3C206258D3D004947C2/$File/4_IRS_RP-6-11_compressed.pdf" TargetMode="External"/><Relationship Id="rId34" Type="http://schemas.openxmlformats.org/officeDocument/2006/relationships/hyperlink" Target="http://www.cegaipslp.org.mx/HV2025.nsf/nombre_de_la_vista/17F828656EEDFA1A06258D3D0009FDE3/$File/HIPERV&#205;NCULO+CONVENIOS+84XL.docx" TargetMode="External"/><Relationship Id="rId7" Type="http://schemas.openxmlformats.org/officeDocument/2006/relationships/hyperlink" Target="http://www.cegaipslp.org.mx/HV2025.nsf/nombre_de_la_vista/17F828656EEDFA1A06258D3D0009FDE3/$File/HIPERV&#205;NCULO+CONVENIOS+84XL.docx" TargetMode="External"/><Relationship Id="rId12" Type="http://schemas.openxmlformats.org/officeDocument/2006/relationships/hyperlink" Target="http://www.cegaipslp.org.mx/HV2025.nsf/nombre_de_la_vista/97EFA962C5191DE406258D3D00477650/$File/1_EDUMARK_MARCO-6-11_compressed.pdf" TargetMode="External"/><Relationship Id="rId17" Type="http://schemas.openxmlformats.org/officeDocument/2006/relationships/hyperlink" Target="http://www.cegaipslp.org.mx/HV2025.nsf/nombre_de_la_vista/17F828656EEDFA1A06258D3D0009FDE3/$File/HIPERV&#205;NCULO+CONVENIOS+84XL.docx" TargetMode="External"/><Relationship Id="rId25" Type="http://schemas.openxmlformats.org/officeDocument/2006/relationships/hyperlink" Target="http://www.cegaipslp.org.mx/HV2025.nsf/nombre_de_la_vista/17F828656EEDFA1A06258D3D0009FDE3/$File/HIPERV&#205;NCULO+CONVENIOS+84XL.docx" TargetMode="External"/><Relationship Id="rId33" Type="http://schemas.openxmlformats.org/officeDocument/2006/relationships/hyperlink" Target="http://www.cegaipslp.org.mx/HV2025.nsf/nombre_de_la_vista/5EB13FA33F88AC8706258D3D004B67FA/$File/8_ITST-CICLICA_RP-6-10_compressed.pdf" TargetMode="External"/><Relationship Id="rId2" Type="http://schemas.openxmlformats.org/officeDocument/2006/relationships/hyperlink" Target="http://www.cegaipslp.org.mx/HV2025.nsf/nombre_de_la_vista/17F828656EEDFA1A06258D3D0009FDE3/$File/HIPERV&#205;NCULO+CONVENIOS+84XL.docx" TargetMode="External"/><Relationship Id="rId16" Type="http://schemas.openxmlformats.org/officeDocument/2006/relationships/hyperlink" Target="http://www.cegaipslp.org.mx/HV2025.nsf/nombre_de_la_vista/17F828656EEDFA1A06258D3D0009FDE3/$File/HIPERV&#205;NCULO+CONVENIOS+84XL.docx" TargetMode="External"/><Relationship Id="rId20" Type="http://schemas.openxmlformats.org/officeDocument/2006/relationships/hyperlink" Target="http://www.cegaipslp.org.mx/HV2025.nsf/nombre_de_la_vista/0EDE7A17EEEFC73306258D3D0049349E/$File/4_IRS_RP-1-5_compressed.pdf" TargetMode="External"/><Relationship Id="rId29" Type="http://schemas.openxmlformats.org/officeDocument/2006/relationships/hyperlink" Target="http://www.cegaipslp.org.mx/HV2025.nsf/nombre_de_la_vista/CB907D761644D8B806258D3D004ACCDC/$File/7_ITST-CICLICA_MARCO-1-5_compressed.pdf" TargetMode="External"/><Relationship Id="rId1" Type="http://schemas.openxmlformats.org/officeDocument/2006/relationships/hyperlink" Target="http://www.cegaipslp.org.mx/HV2025.nsf/nombre_de_la_vista/17F828656EEDFA1A06258D3D0009FDE3/$File/HIPERV&#205;NCULO+CONVENIOS+84XL.docx" TargetMode="External"/><Relationship Id="rId6" Type="http://schemas.openxmlformats.org/officeDocument/2006/relationships/hyperlink" Target="http://www.cegaipslp.org.mx/HV2025.nsf/nombre_de_la_vista/17F828656EEDFA1A06258D3D0009FDE3/$File/HIPERV&#205;NCULO+CONVENIOS+84XL.docx" TargetMode="External"/><Relationship Id="rId11" Type="http://schemas.openxmlformats.org/officeDocument/2006/relationships/hyperlink" Target="http://www.cegaipslp.org.mx/HV2025.nsf/nombre_de_la_vista/FB022234B20B426406258D3D00472E60/$File/1_EDUMARK_MARCO-1-5_compressed.pdf" TargetMode="External"/><Relationship Id="rId24" Type="http://schemas.openxmlformats.org/officeDocument/2006/relationships/hyperlink" Target="http://www.cegaipslp.org.mx/HV2025.nsf/nombre_de_la_vista/31F23DB27E82223306258D3D0049CDA2/$File/5_LABORATORIO+MELER-6-11_compressed.pdf" TargetMode="External"/><Relationship Id="rId32" Type="http://schemas.openxmlformats.org/officeDocument/2006/relationships/hyperlink" Target="http://www.cegaipslp.org.mx/HV2025.nsf/nombre_de_la_vista/2844709F879B73D506258D3D004B5748/$File/8_ITST-CICLICA_RP-1-5_compressed.pdf" TargetMode="External"/><Relationship Id="rId5" Type="http://schemas.openxmlformats.org/officeDocument/2006/relationships/hyperlink" Target="http://www.cegaipslp.org.mx/HV2025.nsf/nombre_de_la_vista/17F828656EEDFA1A06258D3D0009FDE3/$File/HIPERV&#205;NCULO+CONVENIOS+84XL.docx" TargetMode="External"/><Relationship Id="rId15" Type="http://schemas.openxmlformats.org/officeDocument/2006/relationships/hyperlink" Target="http://www.cegaipslp.org.mx/HV2025.nsf/nombre_de_la_vista/A8347BCBDB07234306258D3D0048172C/$File/2_EDUMARK_RP-6-10_compressed.pdf" TargetMode="External"/><Relationship Id="rId23" Type="http://schemas.openxmlformats.org/officeDocument/2006/relationships/hyperlink" Target="http://www.cegaipslp.org.mx/HV2025.nsf/nombre_de_la_vista/4EC3C95E7B65AA2906258D3D0049AEC4/$File/5_LABORATORIO+MELER-1-5_compressed.pdf" TargetMode="External"/><Relationship Id="rId28" Type="http://schemas.openxmlformats.org/officeDocument/2006/relationships/hyperlink" Target="http://www.cegaipslp.org.mx/HV2025.nsf/nombre_de_la_vista/17F828656EEDFA1A06258D3D0009FDE3/$File/HIPERV&#205;NCULO+CONVENIOS+84XL.docx" TargetMode="External"/><Relationship Id="rId36" Type="http://schemas.openxmlformats.org/officeDocument/2006/relationships/hyperlink" Target="http://www.cegaipslp.org.mx/HV2025.nsf/nombre_de_la_vista/283F78D93980809306258D3D004BCEE6/$File/9_ITST-CICLICA_MODELO+DUAL-6-11_compressed.pdf" TargetMode="External"/><Relationship Id="rId10" Type="http://schemas.openxmlformats.org/officeDocument/2006/relationships/hyperlink" Target="http://www.cegaipslp.org.mx/HV2025.nsf/nombre_de_la_vista/17F828656EEDFA1A06258D3D0009FDE3/$File/HIPERV&#205;NCULO+CONVENIOS+84XL.docx" TargetMode="External"/><Relationship Id="rId19" Type="http://schemas.openxmlformats.org/officeDocument/2006/relationships/hyperlink" Target="http://www.cegaipslp.org.mx/HV2025.nsf/nombre_de_la_vista/5CC3C4BE2740B5FA06258D3D0048BE2A/$File/3_IRS_MARCO-7-12_compressed.pdf" TargetMode="External"/><Relationship Id="rId31" Type="http://schemas.openxmlformats.org/officeDocument/2006/relationships/hyperlink" Target="http://www.cegaipslp.org.mx/HV2025.nsf/nombre_de_la_vista/17F828656EEDFA1A06258D3D0009FDE3/$File/HIPERV&#205;NCULO+CONVENIOS+84XL.docx" TargetMode="External"/><Relationship Id="rId4" Type="http://schemas.openxmlformats.org/officeDocument/2006/relationships/hyperlink" Target="http://www.cegaipslp.org.mx/HV2025.nsf/nombre_de_la_vista/17F828656EEDFA1A06258D3D0009FDE3/$File/HIPERV&#205;NCULO+CONVENIOS+84XL.docx" TargetMode="External"/><Relationship Id="rId9" Type="http://schemas.openxmlformats.org/officeDocument/2006/relationships/hyperlink" Target="http://www.cegaipslp.org.mx/HV2025.nsf/nombre_de_la_vista/17F828656EEDFA1A06258D3D0009FDE3/$File/HIPERV&#205;NCULO+CONVENIOS+84XL.docx" TargetMode="External"/><Relationship Id="rId14" Type="http://schemas.openxmlformats.org/officeDocument/2006/relationships/hyperlink" Target="http://www.cegaipslp.org.mx/HV2025.nsf/nombre_de_la_vista/EF2C97778639EB7106258D3D0047F2E7/$File/2_EDUMARK_RP-1-5_compressed.pdf" TargetMode="External"/><Relationship Id="rId22" Type="http://schemas.openxmlformats.org/officeDocument/2006/relationships/hyperlink" Target="http://www.cegaipslp.org.mx/HV2025.nsf/nombre_de_la_vista/17F828656EEDFA1A06258D3D0009FDE3/$File/HIPERV&#205;NCULO+CONVENIOS+84XL.docx" TargetMode="External"/><Relationship Id="rId27" Type="http://schemas.openxmlformats.org/officeDocument/2006/relationships/hyperlink" Target="http://www.cegaipslp.org.mx/HV2025.nsf/nombre_de_la_vista/8741AEB75A15A66306258D3D004A783F/$File/6_ITST-UTHH-6-11_compressed.pdf" TargetMode="External"/><Relationship Id="rId30" Type="http://schemas.openxmlformats.org/officeDocument/2006/relationships/hyperlink" Target="http://www.cegaipslp.org.mx/HV2025.nsf/nombre_de_la_vista/D553405BA84EAA9906258D3D004ADDB1/$File/7_ITST-CICLICA_MARCO-6-11_compressed.pdf" TargetMode="External"/><Relationship Id="rId35" Type="http://schemas.openxmlformats.org/officeDocument/2006/relationships/hyperlink" Target="http://www.cegaipslp.org.mx/HV2025.nsf/nombre_de_la_vista/0000B3AC607E0FD606258D3D004BBD63/$File/9_ITST-CICLICA_MODELO+DUAL-1-5_compressed.pdf" TargetMode="External"/><Relationship Id="rId8" Type="http://schemas.openxmlformats.org/officeDocument/2006/relationships/hyperlink" Target="http://www.cegaipslp.org.mx/HV2025.nsf/nombre_de_la_vista/17F828656EEDFA1A06258D3D0009FDE3/$File/HIPERV&#205;NCULO+CONVENIOS+84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5"/>
  <sheetViews>
    <sheetView topLeftCell="B2" workbookViewId="0">
      <selection activeCell="E26" sqref="E26"/>
    </sheetView>
  </sheetViews>
  <sheetFormatPr baseColWidth="10" defaultColWidth="8.898437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4.19921875" bestFit="1" customWidth="1"/>
    <col min="5" max="5" width="24.09765625" bestFit="1" customWidth="1"/>
    <col min="6" max="6" width="24.59765625" bestFit="1" customWidth="1"/>
    <col min="7" max="7" width="41" bestFit="1" customWidth="1"/>
    <col min="8" max="8" width="46" bestFit="1" customWidth="1"/>
    <col min="9" max="9" width="21.19921875" bestFit="1" customWidth="1"/>
    <col min="10" max="10" width="35.3984375" bestFit="1" customWidth="1"/>
    <col min="11" max="11" width="50.296875" bestFit="1" customWidth="1"/>
    <col min="12" max="12" width="36.59765625" bestFit="1" customWidth="1"/>
    <col min="13" max="13" width="39" bestFit="1" customWidth="1"/>
    <col min="14" max="14" width="41.8984375" bestFit="1" customWidth="1"/>
    <col min="15" max="15" width="50.69921875" bestFit="1" customWidth="1"/>
    <col min="16" max="16" width="49.8984375" bestFit="1" customWidth="1"/>
    <col min="17" max="17" width="73.1992187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4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1.4">
      <c r="A8">
        <v>2025</v>
      </c>
      <c r="B8" s="3">
        <v>45931</v>
      </c>
      <c r="C8" s="3">
        <v>45961</v>
      </c>
      <c r="D8" t="s">
        <v>54</v>
      </c>
      <c r="E8" t="s">
        <v>118</v>
      </c>
      <c r="F8" s="3">
        <v>45912</v>
      </c>
      <c r="G8" t="s">
        <v>67</v>
      </c>
      <c r="H8">
        <v>1</v>
      </c>
      <c r="I8" t="s">
        <v>69</v>
      </c>
      <c r="J8" t="s">
        <v>68</v>
      </c>
      <c r="K8">
        <v>0</v>
      </c>
      <c r="L8" s="3">
        <v>45912</v>
      </c>
      <c r="M8" s="3">
        <v>47738</v>
      </c>
      <c r="N8" s="3">
        <v>45961</v>
      </c>
      <c r="O8" s="4" t="s">
        <v>100</v>
      </c>
      <c r="P8" s="4" t="s">
        <v>99</v>
      </c>
      <c r="Q8" t="s">
        <v>67</v>
      </c>
      <c r="R8" s="3">
        <v>45970</v>
      </c>
      <c r="S8" t="s">
        <v>79</v>
      </c>
    </row>
    <row r="9" spans="1:19" ht="41.4">
      <c r="A9">
        <v>2025</v>
      </c>
      <c r="B9" s="3">
        <v>45931</v>
      </c>
      <c r="C9" s="3">
        <v>45961</v>
      </c>
      <c r="D9" t="s">
        <v>54</v>
      </c>
      <c r="E9" t="s">
        <v>119</v>
      </c>
      <c r="F9" s="3">
        <v>45912</v>
      </c>
      <c r="G9" t="s">
        <v>67</v>
      </c>
      <c r="H9">
        <v>1</v>
      </c>
      <c r="I9" t="s">
        <v>69</v>
      </c>
      <c r="J9" t="s">
        <v>68</v>
      </c>
      <c r="K9">
        <v>0</v>
      </c>
      <c r="L9" s="3">
        <v>45912</v>
      </c>
      <c r="M9" s="3">
        <v>47738</v>
      </c>
      <c r="N9" s="3">
        <v>45961</v>
      </c>
      <c r="O9" s="4" t="s">
        <v>101</v>
      </c>
      <c r="P9" s="4" t="s">
        <v>99</v>
      </c>
      <c r="Q9" t="s">
        <v>67</v>
      </c>
      <c r="R9" s="3">
        <v>45970</v>
      </c>
      <c r="S9" t="s">
        <v>79</v>
      </c>
    </row>
    <row r="10" spans="1:19" ht="41.4">
      <c r="A10">
        <v>2025</v>
      </c>
      <c r="B10" s="3">
        <v>45931</v>
      </c>
      <c r="C10" s="3">
        <v>45961</v>
      </c>
      <c r="D10" t="s">
        <v>54</v>
      </c>
      <c r="E10" t="s">
        <v>120</v>
      </c>
      <c r="F10" s="3">
        <v>45912</v>
      </c>
      <c r="G10" t="s">
        <v>67</v>
      </c>
      <c r="H10">
        <v>2</v>
      </c>
      <c r="I10" t="s">
        <v>70</v>
      </c>
      <c r="J10" t="s">
        <v>68</v>
      </c>
      <c r="K10">
        <v>0</v>
      </c>
      <c r="L10" s="3">
        <v>45912</v>
      </c>
      <c r="M10" s="3">
        <v>47738</v>
      </c>
      <c r="N10" s="3">
        <v>45961</v>
      </c>
      <c r="O10" s="4" t="s">
        <v>102</v>
      </c>
      <c r="P10" s="4" t="s">
        <v>99</v>
      </c>
      <c r="Q10" t="s">
        <v>67</v>
      </c>
      <c r="R10" s="3">
        <v>45970</v>
      </c>
      <c r="S10" t="s">
        <v>79</v>
      </c>
    </row>
    <row r="11" spans="1:19" ht="41.4">
      <c r="A11">
        <v>2025</v>
      </c>
      <c r="B11" s="3">
        <v>45931</v>
      </c>
      <c r="C11" s="3">
        <v>45961</v>
      </c>
      <c r="D11" t="s">
        <v>54</v>
      </c>
      <c r="E11" t="s">
        <v>121</v>
      </c>
      <c r="F11" s="3">
        <v>45912</v>
      </c>
      <c r="G11" t="s">
        <v>67</v>
      </c>
      <c r="H11">
        <v>2</v>
      </c>
      <c r="I11" t="s">
        <v>70</v>
      </c>
      <c r="J11" t="s">
        <v>68</v>
      </c>
      <c r="K11">
        <v>0</v>
      </c>
      <c r="L11" s="3">
        <v>45912</v>
      </c>
      <c r="M11" s="3">
        <v>47738</v>
      </c>
      <c r="N11" s="3">
        <v>45961</v>
      </c>
      <c r="O11" s="4" t="s">
        <v>103</v>
      </c>
      <c r="P11" s="4" t="s">
        <v>99</v>
      </c>
      <c r="Q11" t="s">
        <v>67</v>
      </c>
      <c r="R11" s="3">
        <v>45970</v>
      </c>
      <c r="S11" t="s">
        <v>79</v>
      </c>
    </row>
    <row r="12" spans="1:19" ht="41.4">
      <c r="A12">
        <v>2025</v>
      </c>
      <c r="B12" s="3">
        <v>45931</v>
      </c>
      <c r="C12" s="3">
        <v>45961</v>
      </c>
      <c r="D12" t="s">
        <v>54</v>
      </c>
      <c r="E12" t="s">
        <v>122</v>
      </c>
      <c r="F12" s="3">
        <v>45912</v>
      </c>
      <c r="G12" t="s">
        <v>67</v>
      </c>
      <c r="H12">
        <v>3</v>
      </c>
      <c r="I12" t="s">
        <v>69</v>
      </c>
      <c r="J12" t="s">
        <v>68</v>
      </c>
      <c r="K12">
        <v>0</v>
      </c>
      <c r="L12" s="3">
        <v>45912</v>
      </c>
      <c r="M12" s="3">
        <v>47738</v>
      </c>
      <c r="N12" s="3">
        <v>45961</v>
      </c>
      <c r="O12" s="4" t="s">
        <v>104</v>
      </c>
      <c r="P12" s="4" t="s">
        <v>99</v>
      </c>
      <c r="Q12" t="s">
        <v>67</v>
      </c>
      <c r="R12" s="3">
        <v>45970</v>
      </c>
      <c r="S12" t="s">
        <v>79</v>
      </c>
    </row>
    <row r="13" spans="1:19" ht="41.4">
      <c r="A13">
        <v>2025</v>
      </c>
      <c r="B13" s="3">
        <v>45931</v>
      </c>
      <c r="C13" s="3">
        <v>45961</v>
      </c>
      <c r="D13" t="s">
        <v>54</v>
      </c>
      <c r="E13" t="s">
        <v>123</v>
      </c>
      <c r="F13" s="3">
        <v>45912</v>
      </c>
      <c r="G13" t="s">
        <v>67</v>
      </c>
      <c r="H13">
        <v>3</v>
      </c>
      <c r="I13" t="s">
        <v>69</v>
      </c>
      <c r="J13" t="s">
        <v>68</v>
      </c>
      <c r="K13">
        <v>0</v>
      </c>
      <c r="L13" s="3">
        <v>45912</v>
      </c>
      <c r="M13" s="3">
        <v>47738</v>
      </c>
      <c r="N13" s="3">
        <v>45961</v>
      </c>
      <c r="O13" s="4" t="s">
        <v>105</v>
      </c>
      <c r="P13" s="4" t="s">
        <v>99</v>
      </c>
      <c r="Q13" t="s">
        <v>67</v>
      </c>
      <c r="R13" s="3">
        <v>45970</v>
      </c>
      <c r="S13" t="s">
        <v>79</v>
      </c>
    </row>
    <row r="14" spans="1:19" ht="41.4">
      <c r="A14">
        <v>2025</v>
      </c>
      <c r="B14" s="3">
        <v>45931</v>
      </c>
      <c r="C14" s="3">
        <v>45961</v>
      </c>
      <c r="D14" t="s">
        <v>54</v>
      </c>
      <c r="E14" t="s">
        <v>124</v>
      </c>
      <c r="F14" s="3">
        <v>45912</v>
      </c>
      <c r="G14" t="s">
        <v>67</v>
      </c>
      <c r="H14">
        <v>4</v>
      </c>
      <c r="I14" t="s">
        <v>70</v>
      </c>
      <c r="J14" t="s">
        <v>68</v>
      </c>
      <c r="K14">
        <v>0</v>
      </c>
      <c r="L14" s="3">
        <v>45912</v>
      </c>
      <c r="M14" s="3">
        <v>47738</v>
      </c>
      <c r="N14" s="3">
        <v>45961</v>
      </c>
      <c r="O14" s="4" t="s">
        <v>106</v>
      </c>
      <c r="P14" s="4" t="s">
        <v>99</v>
      </c>
      <c r="Q14" t="s">
        <v>67</v>
      </c>
      <c r="R14" s="3">
        <v>45970</v>
      </c>
      <c r="S14" t="s">
        <v>79</v>
      </c>
    </row>
    <row r="15" spans="1:19" ht="41.4">
      <c r="A15">
        <v>2025</v>
      </c>
      <c r="B15" s="3">
        <v>45931</v>
      </c>
      <c r="C15" s="3">
        <v>45961</v>
      </c>
      <c r="D15" t="s">
        <v>54</v>
      </c>
      <c r="E15" t="s">
        <v>125</v>
      </c>
      <c r="F15" s="3">
        <v>45912</v>
      </c>
      <c r="G15" t="s">
        <v>67</v>
      </c>
      <c r="H15">
        <v>4</v>
      </c>
      <c r="I15" t="s">
        <v>70</v>
      </c>
      <c r="J15" t="s">
        <v>68</v>
      </c>
      <c r="K15">
        <v>0</v>
      </c>
      <c r="L15" s="3">
        <v>45912</v>
      </c>
      <c r="M15" s="3">
        <v>47738</v>
      </c>
      <c r="N15" s="3">
        <v>45961</v>
      </c>
      <c r="O15" s="4" t="s">
        <v>107</v>
      </c>
      <c r="P15" s="4" t="s">
        <v>99</v>
      </c>
      <c r="Q15" t="s">
        <v>67</v>
      </c>
      <c r="R15" s="3">
        <v>45970</v>
      </c>
      <c r="S15" t="s">
        <v>79</v>
      </c>
    </row>
    <row r="16" spans="1:19" ht="41.4">
      <c r="A16">
        <v>2025</v>
      </c>
      <c r="B16" s="3">
        <v>45931</v>
      </c>
      <c r="C16" s="3">
        <v>45961</v>
      </c>
      <c r="D16" t="s">
        <v>54</v>
      </c>
      <c r="E16" t="s">
        <v>126</v>
      </c>
      <c r="F16" s="3">
        <v>45947</v>
      </c>
      <c r="G16" t="s">
        <v>67</v>
      </c>
      <c r="H16">
        <v>5</v>
      </c>
      <c r="I16" t="s">
        <v>69</v>
      </c>
      <c r="J16" t="s">
        <v>68</v>
      </c>
      <c r="K16">
        <v>0</v>
      </c>
      <c r="L16" s="3">
        <v>45947</v>
      </c>
      <c r="M16" s="3">
        <v>47773</v>
      </c>
      <c r="N16" s="3">
        <v>45961</v>
      </c>
      <c r="O16" s="4" t="s">
        <v>108</v>
      </c>
      <c r="P16" s="4" t="s">
        <v>99</v>
      </c>
      <c r="Q16" t="s">
        <v>67</v>
      </c>
      <c r="R16" s="3">
        <v>45970</v>
      </c>
      <c r="S16" t="s">
        <v>80</v>
      </c>
    </row>
    <row r="17" spans="1:19" ht="41.4">
      <c r="A17">
        <v>2025</v>
      </c>
      <c r="B17" s="3">
        <v>45931</v>
      </c>
      <c r="C17" s="3">
        <v>45961</v>
      </c>
      <c r="D17" t="s">
        <v>54</v>
      </c>
      <c r="E17" t="s">
        <v>127</v>
      </c>
      <c r="F17" s="3">
        <v>45947</v>
      </c>
      <c r="G17" t="s">
        <v>67</v>
      </c>
      <c r="H17">
        <v>5</v>
      </c>
      <c r="I17" t="s">
        <v>69</v>
      </c>
      <c r="J17" t="s">
        <v>68</v>
      </c>
      <c r="K17">
        <v>0</v>
      </c>
      <c r="L17" s="3">
        <v>45947</v>
      </c>
      <c r="M17" s="3">
        <v>47773</v>
      </c>
      <c r="N17" s="3">
        <v>45961</v>
      </c>
      <c r="O17" s="4" t="s">
        <v>109</v>
      </c>
      <c r="P17" s="4" t="s">
        <v>99</v>
      </c>
      <c r="Q17" t="s">
        <v>67</v>
      </c>
      <c r="R17" s="3">
        <v>45970</v>
      </c>
      <c r="S17" t="s">
        <v>80</v>
      </c>
    </row>
    <row r="18" spans="1:19" ht="41.4">
      <c r="A18">
        <v>2025</v>
      </c>
      <c r="B18" s="3">
        <v>45931</v>
      </c>
      <c r="C18" s="3">
        <v>45961</v>
      </c>
      <c r="D18" t="s">
        <v>57</v>
      </c>
      <c r="E18" t="s">
        <v>128</v>
      </c>
      <c r="F18" s="3">
        <v>45957</v>
      </c>
      <c r="G18" t="s">
        <v>67</v>
      </c>
      <c r="H18">
        <v>6</v>
      </c>
      <c r="I18" t="s">
        <v>94</v>
      </c>
      <c r="J18" t="s">
        <v>68</v>
      </c>
      <c r="K18">
        <v>0</v>
      </c>
      <c r="L18" s="3">
        <v>45957</v>
      </c>
      <c r="M18" s="3">
        <v>47783</v>
      </c>
      <c r="N18" s="3">
        <v>45961</v>
      </c>
      <c r="O18" s="4" t="s">
        <v>110</v>
      </c>
      <c r="P18" s="4" t="s">
        <v>99</v>
      </c>
      <c r="Q18" t="s">
        <v>67</v>
      </c>
      <c r="R18" s="3">
        <v>45970</v>
      </c>
      <c r="S18" t="s">
        <v>80</v>
      </c>
    </row>
    <row r="19" spans="1:19" ht="41.4">
      <c r="A19">
        <v>2025</v>
      </c>
      <c r="B19" s="3">
        <v>45931</v>
      </c>
      <c r="C19" s="3">
        <v>45961</v>
      </c>
      <c r="D19" t="s">
        <v>57</v>
      </c>
      <c r="E19" t="s">
        <v>129</v>
      </c>
      <c r="F19" s="3">
        <v>45957</v>
      </c>
      <c r="G19" t="s">
        <v>67</v>
      </c>
      <c r="H19">
        <v>6</v>
      </c>
      <c r="I19" t="s">
        <v>94</v>
      </c>
      <c r="J19" t="s">
        <v>68</v>
      </c>
      <c r="K19">
        <v>0</v>
      </c>
      <c r="L19" s="3">
        <v>45957</v>
      </c>
      <c r="M19" s="3">
        <v>47783</v>
      </c>
      <c r="N19" s="3">
        <v>45961</v>
      </c>
      <c r="O19" s="4" t="s">
        <v>111</v>
      </c>
      <c r="P19" s="4" t="s">
        <v>99</v>
      </c>
      <c r="Q19" t="s">
        <v>67</v>
      </c>
      <c r="R19" s="3">
        <v>45970</v>
      </c>
      <c r="S19" t="s">
        <v>80</v>
      </c>
    </row>
    <row r="20" spans="1:19" ht="41.4">
      <c r="A20">
        <v>2025</v>
      </c>
      <c r="B20" s="3">
        <v>45931</v>
      </c>
      <c r="C20" s="3">
        <v>45961</v>
      </c>
      <c r="D20" t="s">
        <v>54</v>
      </c>
      <c r="E20" t="s">
        <v>130</v>
      </c>
      <c r="F20" s="3">
        <v>45959</v>
      </c>
      <c r="G20" t="s">
        <v>67</v>
      </c>
      <c r="H20">
        <v>7</v>
      </c>
      <c r="I20" t="s">
        <v>69</v>
      </c>
      <c r="J20" t="s">
        <v>68</v>
      </c>
      <c r="K20">
        <v>0</v>
      </c>
      <c r="L20" s="3">
        <v>45959</v>
      </c>
      <c r="M20" s="3">
        <v>47785</v>
      </c>
      <c r="N20" s="3">
        <v>45961</v>
      </c>
      <c r="O20" s="4" t="s">
        <v>112</v>
      </c>
      <c r="P20" s="4" t="s">
        <v>99</v>
      </c>
      <c r="Q20" t="s">
        <v>67</v>
      </c>
      <c r="R20" s="3">
        <v>45970</v>
      </c>
      <c r="S20" t="s">
        <v>80</v>
      </c>
    </row>
    <row r="21" spans="1:19" ht="41.4">
      <c r="A21">
        <v>2025</v>
      </c>
      <c r="B21" s="3">
        <v>45931</v>
      </c>
      <c r="C21" s="3">
        <v>45961</v>
      </c>
      <c r="D21" t="s">
        <v>54</v>
      </c>
      <c r="E21" t="s">
        <v>131</v>
      </c>
      <c r="F21" s="3">
        <v>45959</v>
      </c>
      <c r="G21" t="s">
        <v>67</v>
      </c>
      <c r="H21">
        <v>7</v>
      </c>
      <c r="I21" t="s">
        <v>69</v>
      </c>
      <c r="J21" t="s">
        <v>68</v>
      </c>
      <c r="K21">
        <v>0</v>
      </c>
      <c r="L21" s="3">
        <v>45959</v>
      </c>
      <c r="M21" s="3">
        <v>47785</v>
      </c>
      <c r="N21" s="3">
        <v>45961</v>
      </c>
      <c r="O21" s="4" t="s">
        <v>113</v>
      </c>
      <c r="P21" s="4" t="s">
        <v>99</v>
      </c>
      <c r="Q21" t="s">
        <v>67</v>
      </c>
      <c r="R21" s="3">
        <v>45970</v>
      </c>
      <c r="S21" t="s">
        <v>80</v>
      </c>
    </row>
    <row r="22" spans="1:19" ht="41.4">
      <c r="A22">
        <v>2025</v>
      </c>
      <c r="B22" s="3">
        <v>45931</v>
      </c>
      <c r="C22" s="3">
        <v>45961</v>
      </c>
      <c r="D22" t="s">
        <v>54</v>
      </c>
      <c r="E22" t="s">
        <v>132</v>
      </c>
      <c r="F22" s="3">
        <v>45959</v>
      </c>
      <c r="G22" t="s">
        <v>67</v>
      </c>
      <c r="H22">
        <v>8</v>
      </c>
      <c r="I22" t="s">
        <v>70</v>
      </c>
      <c r="J22" t="s">
        <v>68</v>
      </c>
      <c r="K22">
        <v>0</v>
      </c>
      <c r="L22" s="3">
        <v>45959</v>
      </c>
      <c r="M22" s="3">
        <v>47785</v>
      </c>
      <c r="N22" s="3">
        <v>45961</v>
      </c>
      <c r="O22" s="4" t="s">
        <v>114</v>
      </c>
      <c r="P22" s="4" t="s">
        <v>99</v>
      </c>
      <c r="Q22" t="s">
        <v>67</v>
      </c>
      <c r="R22" s="3">
        <v>45970</v>
      </c>
      <c r="S22" t="s">
        <v>80</v>
      </c>
    </row>
    <row r="23" spans="1:19" ht="41.4">
      <c r="A23">
        <v>2025</v>
      </c>
      <c r="B23" s="3">
        <v>45931</v>
      </c>
      <c r="C23" s="3">
        <v>45961</v>
      </c>
      <c r="D23" t="s">
        <v>54</v>
      </c>
      <c r="E23" t="s">
        <v>133</v>
      </c>
      <c r="F23" s="3">
        <v>45959</v>
      </c>
      <c r="G23" t="s">
        <v>67</v>
      </c>
      <c r="H23">
        <v>8</v>
      </c>
      <c r="I23" t="s">
        <v>70</v>
      </c>
      <c r="J23" t="s">
        <v>68</v>
      </c>
      <c r="K23">
        <v>0</v>
      </c>
      <c r="L23" s="3">
        <v>45959</v>
      </c>
      <c r="M23" s="3">
        <v>47785</v>
      </c>
      <c r="N23" s="3">
        <v>45961</v>
      </c>
      <c r="O23" s="4" t="s">
        <v>115</v>
      </c>
      <c r="P23" s="4" t="s">
        <v>99</v>
      </c>
      <c r="Q23" t="s">
        <v>67</v>
      </c>
      <c r="R23" s="3">
        <v>45970</v>
      </c>
      <c r="S23" t="s">
        <v>80</v>
      </c>
    </row>
    <row r="24" spans="1:19" ht="41.4">
      <c r="A24">
        <v>2025</v>
      </c>
      <c r="B24" s="3">
        <v>45931</v>
      </c>
      <c r="C24" s="3">
        <v>45961</v>
      </c>
      <c r="D24" t="s">
        <v>54</v>
      </c>
      <c r="E24" t="s">
        <v>134</v>
      </c>
      <c r="F24" s="3">
        <v>45959</v>
      </c>
      <c r="G24" t="s">
        <v>67</v>
      </c>
      <c r="H24">
        <v>9</v>
      </c>
      <c r="I24" t="s">
        <v>81</v>
      </c>
      <c r="J24" t="s">
        <v>68</v>
      </c>
      <c r="K24">
        <v>0</v>
      </c>
      <c r="L24" s="3">
        <v>45959</v>
      </c>
      <c r="M24" s="3">
        <v>47785</v>
      </c>
      <c r="N24" s="3">
        <v>45961</v>
      </c>
      <c r="O24" s="4" t="s">
        <v>116</v>
      </c>
      <c r="P24" s="4" t="s">
        <v>99</v>
      </c>
      <c r="Q24" t="s">
        <v>67</v>
      </c>
      <c r="R24" s="3">
        <v>45970</v>
      </c>
      <c r="S24" t="s">
        <v>80</v>
      </c>
    </row>
    <row r="25" spans="1:19" ht="41.4">
      <c r="A25">
        <v>2025</v>
      </c>
      <c r="B25" s="3">
        <v>45931</v>
      </c>
      <c r="C25" s="3">
        <v>45961</v>
      </c>
      <c r="D25" t="s">
        <v>54</v>
      </c>
      <c r="E25" t="s">
        <v>135</v>
      </c>
      <c r="F25" s="3">
        <v>45959</v>
      </c>
      <c r="G25" t="s">
        <v>67</v>
      </c>
      <c r="H25">
        <v>9</v>
      </c>
      <c r="I25" t="s">
        <v>81</v>
      </c>
      <c r="J25" t="s">
        <v>68</v>
      </c>
      <c r="K25">
        <v>0</v>
      </c>
      <c r="L25" s="3">
        <v>45959</v>
      </c>
      <c r="M25" s="3">
        <v>47785</v>
      </c>
      <c r="N25" s="3">
        <v>45961</v>
      </c>
      <c r="O25" s="4" t="s">
        <v>117</v>
      </c>
      <c r="P25" s="4" t="s">
        <v>99</v>
      </c>
      <c r="Q25" t="s">
        <v>67</v>
      </c>
      <c r="R25" s="3">
        <v>45970</v>
      </c>
      <c r="S25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 xr:uid="{00000000-0002-0000-0000-000000000000}">
      <formula1>Hidden_13</formula1>
    </dataValidation>
  </dataValidations>
  <hyperlinks>
    <hyperlink ref="P8" r:id="rId1" xr:uid="{FB3049C5-B4AB-44C3-8810-6854060C876C}"/>
    <hyperlink ref="P10" r:id="rId2" xr:uid="{C128868D-6F53-422F-896E-79C7DFE7E95B}"/>
    <hyperlink ref="P12" r:id="rId3" xr:uid="{A3B9BF75-EE63-424C-AA49-345E33B7B634}"/>
    <hyperlink ref="P14" r:id="rId4" xr:uid="{A74CBE32-8202-4630-B5A6-824EF130A13C}"/>
    <hyperlink ref="P16" r:id="rId5" xr:uid="{F510B9CF-8474-4BF1-A459-8F1492D5E6D9}"/>
    <hyperlink ref="P18" r:id="rId6" xr:uid="{A9F2994A-DBE8-4E17-9302-1ADA0CDC6B02}"/>
    <hyperlink ref="P20" r:id="rId7" xr:uid="{DB725116-E922-4A48-9832-3C6E9F99CC2C}"/>
    <hyperlink ref="P22" r:id="rId8" xr:uid="{F0ED8722-1F15-451F-8B1B-EA899FBF6678}"/>
    <hyperlink ref="P24" r:id="rId9" xr:uid="{0DA1706C-86B5-4A67-A368-62C05BE592A9}"/>
    <hyperlink ref="P9" r:id="rId10" xr:uid="{498D9704-B944-42F2-9223-13788618C163}"/>
    <hyperlink ref="O8" r:id="rId11" xr:uid="{4741D1F2-6990-41D0-920D-AC97935BDE0E}"/>
    <hyperlink ref="O9" r:id="rId12" xr:uid="{65DA69B2-E8D7-452B-B1A7-1A59FECB88DA}"/>
    <hyperlink ref="P11" r:id="rId13" xr:uid="{15ABEDB2-21B7-4B45-ABA9-562B76C8E19E}"/>
    <hyperlink ref="O10" r:id="rId14" xr:uid="{95048FE4-C88F-4784-B66E-954E474666D5}"/>
    <hyperlink ref="O11" r:id="rId15" xr:uid="{7B2348E5-8F6C-43CB-8A8B-191784070420}"/>
    <hyperlink ref="P13" r:id="rId16" xr:uid="{82CC4A0D-7930-4757-A875-A7EF9C12310F}"/>
    <hyperlink ref="P15" r:id="rId17" xr:uid="{F723E6B3-6A46-4323-8DBC-943B70D621AF}"/>
    <hyperlink ref="O12" r:id="rId18" xr:uid="{444E8CA0-DB45-4600-8BEC-459E6413423B}"/>
    <hyperlink ref="O13" r:id="rId19" xr:uid="{518A761B-C1DE-42F6-BB97-F6E7211D2F5F}"/>
    <hyperlink ref="O14" r:id="rId20" xr:uid="{68FDC05A-F392-45D6-A511-8D2B237FD4B4}"/>
    <hyperlink ref="O15" r:id="rId21" xr:uid="{23BD0C34-FFA6-4FE1-BECA-A898D9805330}"/>
    <hyperlink ref="P17" r:id="rId22" xr:uid="{868A3782-D2E6-4BAD-9E73-65B2DC3D855E}"/>
    <hyperlink ref="O16" r:id="rId23" xr:uid="{370D9C64-F193-4638-9AF0-5046E99A8D0C}"/>
    <hyperlink ref="O17" r:id="rId24" xr:uid="{E5A3DECE-72E1-4958-8E30-4911E384A3BF}"/>
    <hyperlink ref="P19" r:id="rId25" xr:uid="{32017555-AF13-4EAE-8C34-7D1DB3EEB0F8}"/>
    <hyperlink ref="O18" r:id="rId26" xr:uid="{EE23698A-B6C5-45D3-8B80-6182F0CF63FA}"/>
    <hyperlink ref="O19" r:id="rId27" xr:uid="{666E0D52-6230-469C-82EF-970CB3C7952B}"/>
    <hyperlink ref="P21" r:id="rId28" xr:uid="{7D054DFE-3A06-449E-96EC-BBB7A49EDBD3}"/>
    <hyperlink ref="O20" r:id="rId29" xr:uid="{263D4DD0-E8FD-4BCA-A058-7AD196F390D7}"/>
    <hyperlink ref="O21" r:id="rId30" xr:uid="{791E58AA-7965-4C11-A27B-7E35468C5A25}"/>
    <hyperlink ref="P23" r:id="rId31" xr:uid="{068A8942-A822-4BAD-AC38-464FCFA41899}"/>
    <hyperlink ref="O22" r:id="rId32" xr:uid="{80E22959-108C-43B8-85C7-1495E36EF2AA}"/>
    <hyperlink ref="O23" r:id="rId33" xr:uid="{6AD2B649-AC04-45B8-8A57-D92EE629F262}"/>
    <hyperlink ref="P25" r:id="rId34" xr:uid="{502EFEDF-DF30-41F4-A5DD-BB585A290F79}"/>
    <hyperlink ref="O24" r:id="rId35" xr:uid="{7D413114-4DCF-42A2-94C0-A7FD07E29B93}"/>
    <hyperlink ref="O25" r:id="rId36" xr:uid="{1A6A20A8-B066-45D6-8F87-001D1ED321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984375" defaultRowHeight="13.8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2"/>
  <sheetViews>
    <sheetView tabSelected="1" topLeftCell="A3" workbookViewId="0">
      <selection activeCell="E9" sqref="E9"/>
    </sheetView>
  </sheetViews>
  <sheetFormatPr baseColWidth="10" defaultColWidth="8.8984375" defaultRowHeight="13.8"/>
  <cols>
    <col min="1" max="1" width="3.3984375" bestFit="1" customWidth="1"/>
    <col min="2" max="2" width="46.59765625" bestFit="1" customWidth="1"/>
    <col min="3" max="3" width="51.3984375" bestFit="1" customWidth="1"/>
    <col min="4" max="4" width="53.59765625" bestFit="1" customWidth="1"/>
    <col min="5" max="5" width="52.7968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82</v>
      </c>
      <c r="C4" t="s">
        <v>83</v>
      </c>
      <c r="D4" t="s">
        <v>84</v>
      </c>
      <c r="E4" t="s">
        <v>71</v>
      </c>
    </row>
    <row r="5" spans="1:5">
      <c r="A5">
        <v>2</v>
      </c>
      <c r="B5" t="s">
        <v>82</v>
      </c>
      <c r="C5" t="s">
        <v>83</v>
      </c>
      <c r="D5" t="s">
        <v>84</v>
      </c>
      <c r="E5" t="s">
        <v>72</v>
      </c>
    </row>
    <row r="6" spans="1:5">
      <c r="A6">
        <v>3</v>
      </c>
      <c r="B6" t="s">
        <v>85</v>
      </c>
      <c r="C6" t="s">
        <v>86</v>
      </c>
      <c r="D6" t="s">
        <v>87</v>
      </c>
      <c r="E6" t="s">
        <v>73</v>
      </c>
    </row>
    <row r="7" spans="1:5">
      <c r="A7">
        <v>4</v>
      </c>
      <c r="B7" t="s">
        <v>85</v>
      </c>
      <c r="C7" t="s">
        <v>86</v>
      </c>
      <c r="D7" t="s">
        <v>87</v>
      </c>
      <c r="E7" t="s">
        <v>74</v>
      </c>
    </row>
    <row r="8" spans="1:5">
      <c r="A8">
        <v>5</v>
      </c>
      <c r="B8" t="s">
        <v>88</v>
      </c>
      <c r="C8" t="s">
        <v>89</v>
      </c>
      <c r="D8" t="s">
        <v>90</v>
      </c>
      <c r="E8" t="s">
        <v>75</v>
      </c>
    </row>
    <row r="9" spans="1:5">
      <c r="A9">
        <v>6</v>
      </c>
      <c r="B9" t="s">
        <v>95</v>
      </c>
      <c r="C9" t="s">
        <v>96</v>
      </c>
      <c r="D9" t="s">
        <v>97</v>
      </c>
      <c r="E9" t="s">
        <v>98</v>
      </c>
    </row>
    <row r="10" spans="1:5">
      <c r="A10">
        <v>7</v>
      </c>
      <c r="B10" t="s">
        <v>91</v>
      </c>
      <c r="C10" t="s">
        <v>92</v>
      </c>
      <c r="D10" t="s">
        <v>93</v>
      </c>
      <c r="E10" t="s">
        <v>76</v>
      </c>
    </row>
    <row r="11" spans="1:5">
      <c r="A11">
        <v>8</v>
      </c>
      <c r="B11" t="s">
        <v>91</v>
      </c>
      <c r="C11" t="s">
        <v>92</v>
      </c>
      <c r="D11" t="s">
        <v>93</v>
      </c>
      <c r="E11" t="s">
        <v>77</v>
      </c>
    </row>
    <row r="12" spans="1:5">
      <c r="A12">
        <v>9</v>
      </c>
      <c r="B12" t="s">
        <v>91</v>
      </c>
      <c r="C12" t="s">
        <v>92</v>
      </c>
      <c r="D12" t="s">
        <v>93</v>
      </c>
      <c r="E1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paquis hernandez hernandez</cp:lastModifiedBy>
  <dcterms:created xsi:type="dcterms:W3CDTF">2024-03-21T16:53:58Z</dcterms:created>
  <dcterms:modified xsi:type="dcterms:W3CDTF">2025-11-09T13:57:44Z</dcterms:modified>
</cp:coreProperties>
</file>